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iscin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<sst xmlns="http://schemas.openxmlformats.org/spreadsheetml/2006/main" count="3" uniqueCount="3">
  <si>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Pas</t>
  </si>
  <si>
    <t>x</t>
  </si>
  <si>
    <r>
      <t>4</t>
    </r>
    <r>
      <rPr>
        <b/>
        <i/>
        <sz val="11"/>
        <rFont val="Arial"/>
        <family val="2"/>
      </rPr>
      <t>x</t>
    </r>
    <r>
      <rPr>
        <b/>
        <sz val="11"/>
        <rFont val="Arial"/>
        <family val="2"/>
      </rPr>
      <t>²+32</t>
    </r>
    <r>
      <rPr>
        <b/>
        <i/>
        <sz val="11"/>
        <rFont val="Arial"/>
        <family val="2"/>
      </rPr>
      <t>x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</si>
</sst>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2" borderId="2" xfId="0" applyFont="1" applyFill="1" applyBorder="1" applyAlignment="1">
      <alignment/>
    </xf>
    <xf numFmtId="164" fontId="4" fillId="0" borderId="2" xfId="0" applyFont="1" applyBorder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0</v>
      </c>
      <c r="B1" s="2">
        <v>1</v>
      </c>
    </row>
    <row r="2" ht="12.75">
      <c r="A2" s="3"/>
    </row>
    <row r="3" spans="1:2" ht="14.25">
      <c r="A3" s="4" t="s">
        <v>1</v>
      </c>
      <c r="B3" s="5" t="s">
        <v>2</v>
      </c>
    </row>
    <row r="4" spans="1:2" ht="13.5">
      <c r="A4" s="6">
        <v>0</v>
      </c>
      <c r="B4" s="7">
        <f>4*A4^2+32*A4</f>
        <v>0</v>
      </c>
    </row>
    <row r="5" spans="1:2" ht="13.5">
      <c r="A5" s="7">
        <f>A4+$B$1</f>
        <v>1</v>
      </c>
      <c r="B5" s="7">
        <f>4*A5^2+32*A5</f>
        <v>36</v>
      </c>
    </row>
    <row r="6" spans="1:2" ht="13.5">
      <c r="A6" s="7">
        <f>A5+$B$1</f>
        <v>2</v>
      </c>
      <c r="B6" s="7">
        <f>4*A6^2+32*A6</f>
        <v>80</v>
      </c>
    </row>
    <row r="7" spans="1:2" ht="13.5">
      <c r="A7" s="7">
        <f>A6+$B$1</f>
        <v>3</v>
      </c>
      <c r="B7" s="7">
        <f>4*A7^2+32*A7</f>
        <v>132</v>
      </c>
    </row>
    <row r="8" spans="1:2" ht="13.5">
      <c r="A8" s="7">
        <f>A7+$B$1</f>
        <v>4</v>
      </c>
      <c r="B8" s="7">
        <f>4*A8^2+32*A8</f>
        <v>192</v>
      </c>
    </row>
    <row r="9" spans="1:2" ht="13.5">
      <c r="A9" s="7">
        <f>A8+$B$1</f>
        <v>5</v>
      </c>
      <c r="B9" s="7">
        <f>4*A9^2+32*A9</f>
        <v>260</v>
      </c>
    </row>
    <row r="10" spans="1:2" ht="13.5">
      <c r="A10" s="7">
        <f>A9+$B$1</f>
        <v>6</v>
      </c>
      <c r="B10" s="7">
        <f>4*A10^2+32*A10</f>
        <v>336</v>
      </c>
    </row>
    <row r="11" spans="1:2" ht="13.5">
      <c r="A11" s="7">
        <f>A10+$B$1</f>
        <v>7</v>
      </c>
      <c r="B11" s="7">
        <f>4*A11^2+32*A11</f>
        <v>420</v>
      </c>
    </row>
    <row r="12" spans="1:2" ht="13.5">
      <c r="A12" s="7">
        <f>A11+$B$1</f>
        <v>8</v>
      </c>
      <c r="B12" s="7">
        <f>4*A12^2+32*A12</f>
        <v>512</v>
      </c>
    </row>
    <row r="13" spans="1:2" ht="13.5">
      <c r="A13" s="7">
        <f>A12+$B$1</f>
        <v>9</v>
      </c>
      <c r="B13" s="7">
        <f>4*A13^2+32*A13</f>
        <v>612</v>
      </c>
    </row>
    <row r="14" spans="1:2" ht="13.5">
      <c r="A14" s="7">
        <f>A13+$B$1</f>
        <v>10</v>
      </c>
      <c r="B14" s="7">
        <f>4*A14^2+32*A14</f>
        <v>720</v>
      </c>
    </row>
    <row r="15" spans="1:2" ht="13.5">
      <c r="A15" s="8"/>
      <c r="B15" s="8"/>
    </row>
    <row r="16" spans="1:2" ht="13.5">
      <c r="A16" s="8"/>
      <c r="B16" s="8"/>
    </row>
    <row r="17" spans="1:2" ht="13.5">
      <c r="A17" s="8"/>
      <c r="B17" s="8"/>
    </row>
    <row r="18" spans="1:2" ht="13.5">
      <c r="A18" s="8"/>
      <c r="B18" s="8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Faure</dc:creator>
  <cp:keywords/>
  <dc:description/>
  <cp:lastModifiedBy>Jean-Louis Faure</cp:lastModifiedBy>
  <cp:lastPrinted>1601-01-01T23:00:00Z</cp:lastPrinted>
  <dcterms:created xsi:type="dcterms:W3CDTF">2007-01-24T12:42:15Z</dcterms:created>
  <dcterms:modified xsi:type="dcterms:W3CDTF">2007-02-08T08:17:43Z</dcterms:modified>
  <cp:category/>
  <cp:version/>
  <cp:contentType/>
  <cp:contentStatus/>
  <cp:revision>5</cp:revision>
</cp:coreProperties>
</file>